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<sst xmlns="http://schemas.openxmlformats.org/spreadsheetml/2006/main" count="47" uniqueCount="45">
  <si>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</si>
  <si>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</si>
  <si>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</si>
  <si>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</si>
  <si>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</si>
  <si>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</si>
  <si>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</si>
  <si>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</si>
  <si>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</si>
  <si>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</si>
  <si>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</si>
  <si>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</si>
  <si>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</si>
  <si>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</si>
  <si>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</si>
  <si>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</si>
  <si>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</si>
  <si>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</si>
  <si>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</si>
  <si>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</si>
  <si>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</si>
  <si>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</si>
  <si>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</si>
  <si>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</si>
  <si>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</si>
  <si>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</si>
  <si>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</si>
  <si>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</si>
  <si>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</si>
  <si>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</si>
  <si>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</si>
  <si>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</si>
  <si>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钟传树</t>
  </si>
  <si>
    <t>自然人</t>
  </si>
  <si>
    <t>身份证</t>
  </si>
  <si>
    <t>510521*187X</t>
  </si>
  <si>
    <t>泸县农（渔业）罚〔2024〕20号</t>
  </si>
  <si>
    <t>行政处罚</t>
  </si>
  <si>
    <t>钟传树使用禁用渔具破坏渔业资源进行捕捞一案</t>
  </si>
  <si>
    <t xml:space="preserve">2024年11月12日当事人钟传树向泸县农业农村局提出自愿增殖放流申请，取得同意后于2024年11月14日在泸县云龙镇云丰村水域（云龙沟）放流鳙鱼800尾；鲢鱼5500尾。增殖放流总价值为人民币5200元整（大写：伍仟贰佰元整）。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三项第一种情形：“使用禁用的渔具、捕捞方法和小于最小网目尺寸的网具进行捕捞或者渔获物中幼鱼超过规定比例，符合依法从轻情形的没收渔获物和违法所得，处1.5万元以下罚款。”《中华人民共和国行政处罚法》第三十二条第一款之规定：”（一）主动消除或者减轻违法行为危害后果的；应当从轻或者减轻行政处罚”的规定。 </t>
  </si>
  <si>
    <t>罚款</t>
  </si>
  <si>
    <t>1.没收禁用渔具（渔网2副）。2.处以罚款人民币1000元整（大写：壹仟元整）的行政处罚。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</si>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</sst>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S2" sqref="S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68" customHeight="1" spans="1:32">
      <c r="A2" s="3" t="s">
        <v>32</v>
      </c>
      <c r="B2" s="4" t="s">
        <v>33</v>
      </c>
      <c r="C2" s="5"/>
      <c r="D2" s="5"/>
      <c r="E2" s="5"/>
      <c r="F2" s="5"/>
      <c r="G2" s="5"/>
      <c r="H2" s="5"/>
      <c r="I2" s="5"/>
      <c r="J2" s="5"/>
      <c r="K2" s="5"/>
      <c r="L2" s="5" t="s">
        <v>34</v>
      </c>
      <c r="M2" s="13" t="s">
        <v>35</v>
      </c>
      <c r="N2" s="3" t="s">
        <v>36</v>
      </c>
      <c r="O2" s="5" t="s">
        <v>37</v>
      </c>
      <c r="P2" s="3" t="s">
        <v>38</v>
      </c>
      <c r="Q2" s="3" t="s">
        <v>39</v>
      </c>
      <c r="R2" s="3" t="s">
        <v>40</v>
      </c>
      <c r="S2" s="3" t="s">
        <v>41</v>
      </c>
      <c r="T2" s="7">
        <v>0.1</v>
      </c>
      <c r="U2" s="5"/>
      <c r="V2" s="5"/>
      <c r="W2" s="9">
        <v>45638</v>
      </c>
      <c r="X2" s="9">
        <v>46733</v>
      </c>
      <c r="Y2" s="9">
        <v>45638</v>
      </c>
      <c r="Z2" s="9">
        <v>46733</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2024-12-12T02:25:11Z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C617818416A040C89EF118A63414EBA1_13</vt:lpwstr>
  </property>
</Properties>
</file>